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I OVIDIO\Documenti ATTUALI\CIGV\CIGV\materiali iscrizione\"/>
    </mc:Choice>
  </mc:AlternateContent>
  <xr:revisionPtr revIDLastSave="0" documentId="13_ncr:1_{70769565-8728-4A84-BCDD-3284DF72B802}" xr6:coauthVersionLast="43" xr6:coauthVersionMax="43" xr10:uidLastSave="{00000000-0000-0000-0000-000000000000}"/>
  <bookViews>
    <workbookView xWindow="-120" yWindow="-120" windowWidth="29040" windowHeight="17790" xr2:uid="{00000000-000D-0000-FFFF-FFFF00000000}"/>
  </bookViews>
  <sheets>
    <sheet name="paesi" sheetId="1" r:id="rId1"/>
  </sheets>
  <definedNames>
    <definedName name="_xlnm.Print_Area" localSheetId="0">paesi!$A$1:$L$73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</calcChain>
</file>

<file path=xl/sharedStrings.xml><?xml version="1.0" encoding="utf-8"?>
<sst xmlns="http://schemas.openxmlformats.org/spreadsheetml/2006/main" count="271" uniqueCount="271">
  <si>
    <t>1.AFRICA</t>
  </si>
  <si>
    <t>2. AMERICA</t>
  </si>
  <si>
    <t>3. ASIA</t>
  </si>
  <si>
    <t>4. EUROPE</t>
  </si>
  <si>
    <t>5. PACIFIC</t>
  </si>
  <si>
    <t>Algeria</t>
  </si>
  <si>
    <t>Alaska</t>
  </si>
  <si>
    <t>Afghanistan</t>
  </si>
  <si>
    <t>Azores</t>
  </si>
  <si>
    <t>Australia</t>
  </si>
  <si>
    <t>Angola</t>
  </si>
  <si>
    <t>Antarctica</t>
  </si>
  <si>
    <t>Armenia (Yerevan)</t>
  </si>
  <si>
    <t>Aland</t>
  </si>
  <si>
    <t>Chatham (NZ)</t>
  </si>
  <si>
    <t>Benin</t>
  </si>
  <si>
    <t>Argentina</t>
  </si>
  <si>
    <t>Azerbaijan (Baku)</t>
  </si>
  <si>
    <t>Albania</t>
  </si>
  <si>
    <t>Christmas (Austr)</t>
  </si>
  <si>
    <t>Botswana</t>
  </si>
  <si>
    <t>Belize</t>
  </si>
  <si>
    <t>Bahrain</t>
  </si>
  <si>
    <t>Andorra</t>
  </si>
  <si>
    <t>Cook (NZ)</t>
  </si>
  <si>
    <r>
      <t xml:space="preserve">Burkina Faso </t>
    </r>
    <r>
      <rPr>
        <sz val="10"/>
        <color rgb="FF000000"/>
        <rFont val="Arial"/>
        <family val="2"/>
      </rPr>
      <t>(Hte Volta)</t>
    </r>
  </si>
  <si>
    <t>Bermuda</t>
  </si>
  <si>
    <t>Bangladesh</t>
  </si>
  <si>
    <t>Austria</t>
  </si>
  <si>
    <t>Fiji</t>
  </si>
  <si>
    <t>Burundi</t>
  </si>
  <si>
    <t>Bolivia</t>
  </si>
  <si>
    <t>Bhutan</t>
  </si>
  <si>
    <t>Bielorussia (Minsk)</t>
  </si>
  <si>
    <t>French Polynesia (TOM)</t>
  </si>
  <si>
    <t>Cameroon</t>
  </si>
  <si>
    <t>Brasil</t>
  </si>
  <si>
    <t>Brunei</t>
  </si>
  <si>
    <t>Belgium</t>
  </si>
  <si>
    <t>Hawaii</t>
  </si>
  <si>
    <t>Cape Verde</t>
  </si>
  <si>
    <t>Canada</t>
  </si>
  <si>
    <t>Burma / Birmanie</t>
  </si>
  <si>
    <t>Bosnia-herzegovinia</t>
  </si>
  <si>
    <t>Kiribati (Gilbert)</t>
  </si>
  <si>
    <t>Centafrican Rep</t>
  </si>
  <si>
    <t>Chile</t>
  </si>
  <si>
    <t>China</t>
  </si>
  <si>
    <t>Bulgaria</t>
  </si>
  <si>
    <t>Mariannes</t>
  </si>
  <si>
    <t>Chad</t>
  </si>
  <si>
    <t>Colombia</t>
  </si>
  <si>
    <t>Cocos (keeling)</t>
  </si>
  <si>
    <t>Canaries</t>
  </si>
  <si>
    <t>Marshall</t>
  </si>
  <si>
    <t>Comoros</t>
  </si>
  <si>
    <t>Costa Rica</t>
  </si>
  <si>
    <t>Diego Garcia</t>
  </si>
  <si>
    <t>Channel Islands, (Jersey,,,)</t>
  </si>
  <si>
    <t>Micronesia (Carolines)</t>
  </si>
  <si>
    <t>Congo</t>
  </si>
  <si>
    <t>Ecuador</t>
  </si>
  <si>
    <t>Georgia (Tblisi)</t>
  </si>
  <si>
    <t>Croatia (Zagreb)</t>
  </si>
  <si>
    <t>Midway (US)</t>
  </si>
  <si>
    <t>Congo RDC</t>
  </si>
  <si>
    <t>El Salvador</t>
  </si>
  <si>
    <t>Hong Kong</t>
  </si>
  <si>
    <t>Cyprus</t>
  </si>
  <si>
    <t>Naurru Rep</t>
  </si>
  <si>
    <t>Côte d'Ivoire</t>
  </si>
  <si>
    <t>Falkland/ Malouines</t>
  </si>
  <si>
    <t>India</t>
  </si>
  <si>
    <t>Danmark</t>
  </si>
  <si>
    <t>Niue Rep</t>
  </si>
  <si>
    <t>Djibouti</t>
  </si>
  <si>
    <t>Galapagos</t>
  </si>
  <si>
    <t>Indonesia</t>
  </si>
  <si>
    <t>Estonia (Tallinn)</t>
  </si>
  <si>
    <t>New Caledonia</t>
  </si>
  <si>
    <t>Egypte</t>
  </si>
  <si>
    <t>Groenland</t>
  </si>
  <si>
    <t>Iran</t>
  </si>
  <si>
    <t>Faeroe (DK)</t>
  </si>
  <si>
    <t>New Zealand</t>
  </si>
  <si>
    <t>Erythree</t>
  </si>
  <si>
    <t>Guatemala</t>
  </si>
  <si>
    <t>Iraq</t>
  </si>
  <si>
    <t>Finland</t>
  </si>
  <si>
    <t>Palau</t>
  </si>
  <si>
    <t>Ethiopia</t>
  </si>
  <si>
    <t>Guiana (British)</t>
  </si>
  <si>
    <t>Israel</t>
  </si>
  <si>
    <t>France</t>
  </si>
  <si>
    <t>Papua New Guinea</t>
  </si>
  <si>
    <t>Gabon</t>
  </si>
  <si>
    <t>Guyane (DOM)</t>
  </si>
  <si>
    <t>Japon</t>
  </si>
  <si>
    <t>Germany</t>
  </si>
  <si>
    <t>Pitcairn (UK)</t>
  </si>
  <si>
    <t>Gambia</t>
  </si>
  <si>
    <t>Honduras</t>
  </si>
  <si>
    <t>Jordan</t>
  </si>
  <si>
    <t>Gibraltar</t>
  </si>
  <si>
    <r>
      <t>Papa Nui/Pascua (</t>
    </r>
    <r>
      <rPr>
        <sz val="10"/>
        <color rgb="FF000000"/>
        <rFont val="Arial"/>
        <family val="2"/>
      </rPr>
      <t>Chile)</t>
    </r>
  </si>
  <si>
    <t>Ghana</t>
  </si>
  <si>
    <t>Juan Fernandez</t>
  </si>
  <si>
    <t>Kampuchea / Cambodge</t>
  </si>
  <si>
    <t>Great Britain</t>
  </si>
  <si>
    <t>Samoa (US)</t>
  </si>
  <si>
    <t>Guinea</t>
  </si>
  <si>
    <t>Mexico</t>
  </si>
  <si>
    <t>Kazakhstan (Alma Ata)</t>
  </si>
  <si>
    <t>Greece</t>
  </si>
  <si>
    <t>Samoa (West)</t>
  </si>
  <si>
    <t>Guinea Bissau</t>
  </si>
  <si>
    <t>Nigaragua</t>
  </si>
  <si>
    <t>Korea PDR (North)</t>
  </si>
  <si>
    <t>Hungary</t>
  </si>
  <si>
    <t>Solomon</t>
  </si>
  <si>
    <t>Guinea Equat</t>
  </si>
  <si>
    <t>Panama</t>
  </si>
  <si>
    <t>Korea Rep (South)</t>
  </si>
  <si>
    <t>Ireland / Eire</t>
  </si>
  <si>
    <t>Timor Leste</t>
  </si>
  <si>
    <t>Kenya</t>
  </si>
  <si>
    <t>Paraguay</t>
  </si>
  <si>
    <t>Kyrgyzstan (Bishkek)</t>
  </si>
  <si>
    <t>Iceland</t>
  </si>
  <si>
    <t>Tonga</t>
  </si>
  <si>
    <t>Lesotho</t>
  </si>
  <si>
    <t>Peru</t>
  </si>
  <si>
    <t>Kuwait</t>
  </si>
  <si>
    <t>Italy</t>
  </si>
  <si>
    <t>Tuvalu (Ellice)</t>
  </si>
  <si>
    <t>Liberia</t>
  </si>
  <si>
    <r>
      <t xml:space="preserve">St.Pierre-Miquelon </t>
    </r>
    <r>
      <rPr>
        <sz val="10"/>
        <color rgb="FF000000"/>
        <rFont val="Arial"/>
        <family val="2"/>
      </rPr>
      <t>(DOM)</t>
    </r>
  </si>
  <si>
    <t>Laos</t>
  </si>
  <si>
    <t>Kosovo</t>
  </si>
  <si>
    <t>Vanuatu (N, Hebrides)</t>
  </si>
  <si>
    <t>Libya</t>
  </si>
  <si>
    <t>Surinam</t>
  </si>
  <si>
    <t>Lebanon</t>
  </si>
  <si>
    <t>Liechtenstein</t>
  </si>
  <si>
    <t>Wallis Futuna (TOM)</t>
  </si>
  <si>
    <t>Madagascar</t>
  </si>
  <si>
    <t>Uruguay</t>
  </si>
  <si>
    <t>Macao</t>
  </si>
  <si>
    <t>Lithuania (Vilnius)</t>
  </si>
  <si>
    <t>Malawi</t>
  </si>
  <si>
    <t>U.S.A.</t>
  </si>
  <si>
    <t>Malaysia</t>
  </si>
  <si>
    <t>Lettonia (Riga)</t>
  </si>
  <si>
    <t>Mali</t>
  </si>
  <si>
    <t>Venezuela</t>
  </si>
  <si>
    <t>Maldives</t>
  </si>
  <si>
    <t>Luxembourg</t>
  </si>
  <si>
    <t>Mauritania</t>
  </si>
  <si>
    <t>Mongolia</t>
  </si>
  <si>
    <t>Macedonia</t>
  </si>
  <si>
    <t>Mauritius (Maurice)</t>
  </si>
  <si>
    <t>Nepal</t>
  </si>
  <si>
    <t>Madeira</t>
  </si>
  <si>
    <t>Mayotte (COM)</t>
  </si>
  <si>
    <t>Anguilla (UK)</t>
  </si>
  <si>
    <t>Oman</t>
  </si>
  <si>
    <t>Malta</t>
  </si>
  <si>
    <t>Morocco</t>
  </si>
  <si>
    <t>Antigua</t>
  </si>
  <si>
    <t>Pakistan</t>
  </si>
  <si>
    <t>Moldova (Kishinev)</t>
  </si>
  <si>
    <t>Mozambique</t>
  </si>
  <si>
    <t>Aruba</t>
  </si>
  <si>
    <t>Palestine</t>
  </si>
  <si>
    <t>Monaco</t>
  </si>
  <si>
    <t>Nambia</t>
  </si>
  <si>
    <t>Bahamas</t>
  </si>
  <si>
    <t>Philippines</t>
  </si>
  <si>
    <t>Montenegro</t>
  </si>
  <si>
    <t>Niger</t>
  </si>
  <si>
    <t>Barbados</t>
  </si>
  <si>
    <t>Qatar</t>
  </si>
  <si>
    <t>Norway</t>
  </si>
  <si>
    <t>Nigeria</t>
  </si>
  <si>
    <t>Caymans (UK)</t>
  </si>
  <si>
    <t>Saudi Arabia</t>
  </si>
  <si>
    <t>Nertherlands/Pays-Bas</t>
  </si>
  <si>
    <t>Reunion (DOM)</t>
  </si>
  <si>
    <t>Cuba</t>
  </si>
  <si>
    <t>Singapore</t>
  </si>
  <si>
    <t>Poland</t>
  </si>
  <si>
    <t>Rodriguez</t>
  </si>
  <si>
    <t>Dominican Rep</t>
  </si>
  <si>
    <t>Sri Lanca (Ceylan)</t>
  </si>
  <si>
    <t>Portugal</t>
  </si>
  <si>
    <t>Rwanda</t>
  </si>
  <si>
    <t>Dominica / Dominique</t>
  </si>
  <si>
    <t>Syria</t>
  </si>
  <si>
    <t>Romania</t>
  </si>
  <si>
    <t>St,Helena +Ascension</t>
  </si>
  <si>
    <t>Grenada</t>
  </si>
  <si>
    <t>Tajikistan (Dyushambe)</t>
  </si>
  <si>
    <t>Russia (Moscow)</t>
  </si>
  <si>
    <t>Sao Tome + Principe</t>
  </si>
  <si>
    <t>Guadeloupe (DOM)</t>
  </si>
  <si>
    <t>Taiwan (Formosa)</t>
  </si>
  <si>
    <t>San Marino</t>
  </si>
  <si>
    <t>Senegal</t>
  </si>
  <si>
    <t>Haïti</t>
  </si>
  <si>
    <t>Thailand</t>
  </si>
  <si>
    <t>Serbia</t>
  </si>
  <si>
    <t>Seychelles</t>
  </si>
  <si>
    <t>Jamaïca</t>
  </si>
  <si>
    <t>Tibet</t>
  </si>
  <si>
    <t>Spain / Espagne</t>
  </si>
  <si>
    <t>Sierra Leone</t>
  </si>
  <si>
    <t>Martinique (DOM)</t>
  </si>
  <si>
    <t>Turkmenistan (Ashkhbad)</t>
  </si>
  <si>
    <t>Slovakia</t>
  </si>
  <si>
    <t>Somalia</t>
  </si>
  <si>
    <t>Montserrat (UK)</t>
  </si>
  <si>
    <t>United Arab Emirates</t>
  </si>
  <si>
    <t>Svalbard</t>
  </si>
  <si>
    <t>South Africa</t>
  </si>
  <si>
    <t>Netherlands Antilles</t>
  </si>
  <si>
    <t>Uzbekistan (Tashkent)</t>
  </si>
  <si>
    <t>Slovenia (Ljubljana)</t>
  </si>
  <si>
    <t>South Sudan</t>
  </si>
  <si>
    <t>Puerto Rico</t>
  </si>
  <si>
    <t>Vietnam</t>
  </si>
  <si>
    <t>Sweden / Suède</t>
  </si>
  <si>
    <t>Sudan</t>
  </si>
  <si>
    <t>St, Kitts-Nevis</t>
  </si>
  <si>
    <t>Yemen Rep</t>
  </si>
  <si>
    <t>Switzerland</t>
  </si>
  <si>
    <t>Swaziland</t>
  </si>
  <si>
    <t>St, Lucia</t>
  </si>
  <si>
    <t>Tchequie Rep</t>
  </si>
  <si>
    <t>Tanzania</t>
  </si>
  <si>
    <t>St, Vincent</t>
  </si>
  <si>
    <t>Turkey</t>
  </si>
  <si>
    <t>Terres Australes</t>
  </si>
  <si>
    <t>Trinidad and Tobago</t>
  </si>
  <si>
    <t>Ukraine</t>
  </si>
  <si>
    <t>Togo</t>
  </si>
  <si>
    <t>Turks and Caicos (UK)</t>
  </si>
  <si>
    <t>Vatican</t>
  </si>
  <si>
    <t>Tunisia</t>
  </si>
  <si>
    <t>Virgin Islands (UK)</t>
  </si>
  <si>
    <t>Uganda</t>
  </si>
  <si>
    <t>Virgin Islands (US)</t>
  </si>
  <si>
    <t>Zambia</t>
  </si>
  <si>
    <t>Zimbabwe</t>
  </si>
  <si>
    <t xml:space="preserve">Elenco paesi  </t>
  </si>
  <si>
    <t>totale paesi visitati</t>
  </si>
  <si>
    <t>In corrispondenza del paese visitato scrivi 1 nella colonna verde di sinistra</t>
  </si>
  <si>
    <r>
      <rPr>
        <b/>
        <sz val="11"/>
        <color rgb="FF000000"/>
        <rFont val="Arial"/>
        <family val="2"/>
      </rPr>
      <t>* Netherlands Antibes</t>
    </r>
    <r>
      <rPr>
        <sz val="11"/>
        <color rgb="FF000000"/>
        <rFont val="Arial"/>
        <family val="2"/>
      </rPr>
      <t>: Curacao, Bonaire, St Eustatius, Saba, St Maarten =1 country</t>
    </r>
  </si>
  <si>
    <r>
      <rPr>
        <b/>
        <sz val="11"/>
        <color rgb="FF000000"/>
        <rFont val="Arial"/>
        <family val="2"/>
      </rPr>
      <t>* United Arab Emirates</t>
    </r>
    <r>
      <rPr>
        <sz val="11"/>
        <color rgb="FF000000"/>
        <rFont val="Arial"/>
        <family val="2"/>
      </rPr>
      <t>: Abu Dhabi, Ajman, Charjah, Dubai, Fujeira, Ras El Khaima, UM Al Qiwain = 1 country</t>
    </r>
  </si>
  <si>
    <t>248 (aggiornato a febbraio 2019)</t>
  </si>
  <si>
    <t>nome</t>
  </si>
  <si>
    <t>cognome</t>
  </si>
  <si>
    <t>luogo di nascita</t>
  </si>
  <si>
    <t>data di nascita</t>
  </si>
  <si>
    <t>indirizzo</t>
  </si>
  <si>
    <t>email</t>
  </si>
  <si>
    <t>telefono</t>
  </si>
  <si>
    <t>professione</t>
  </si>
  <si>
    <t xml:space="preserve">consenso al trattamento dati </t>
  </si>
  <si>
    <t>da inviare a cigv.italia@gmail.com</t>
  </si>
  <si>
    <t>CARIBBEAN</t>
  </si>
  <si>
    <t>sì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</si>
</sst>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5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0"/>
      <color rgb="FF0033CC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33CC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0033CC"/>
      <name val="Arial"/>
      <family val="2"/>
    </font>
    <font>
      <sz val="14"/>
      <color rgb="FF000000"/>
      <name val="Arial"/>
      <family val="2"/>
    </font>
    <font>
      <sz val="14"/>
      <color rgb="FF0033CC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5">
    <xf numFmtId="0" fontId="0" fillId="0" borderId="0" xfId="0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0" fillId="3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3" borderId="17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3"/>
  <sheetViews>
    <sheetView tabSelected="1" zoomScaleNormal="100" workbookViewId="0">
      <selection activeCell="I5" sqref="I5"/>
    </sheetView>
  </sheetViews>
  <sheetFormatPr defaultColWidth="14" defaultRowHeight="14.25" x14ac:dyDescent="0.2"/>
  <cols>
    <col min="1" max="1" width="2.625" customWidth="1"/>
    <col min="2" max="2" width="3.875" customWidth="1"/>
    <col min="3" max="3" width="24.25" style="7" customWidth="1"/>
    <col min="4" max="4" width="3.875" style="7" customWidth="1"/>
    <col min="5" max="5" width="26.625" style="7" customWidth="1"/>
    <col min="6" max="6" width="3.75" style="7" customWidth="1"/>
    <col min="7" max="7" width="26.625" style="7" customWidth="1"/>
    <col min="8" max="8" width="3.875" style="7" customWidth="1"/>
    <col min="9" max="9" width="25.375" style="7" customWidth="1"/>
    <col min="10" max="10" width="3.75" style="7" customWidth="1"/>
    <col min="11" max="11" width="24.75" style="7" customWidth="1"/>
    <col min="12" max="12" width="1.75" customWidth="1"/>
  </cols>
  <sheetData>
    <row r="2" spans="2:11" x14ac:dyDescent="0.2">
      <c r="B2" s="35"/>
      <c r="C2" s="36" t="s">
        <v>260</v>
      </c>
      <c r="D2" s="36"/>
      <c r="E2" s="36" t="s">
        <v>259</v>
      </c>
      <c r="F2" s="36"/>
      <c r="G2" s="36" t="s">
        <v>261</v>
      </c>
      <c r="H2" s="36"/>
      <c r="I2" s="36" t="s">
        <v>262</v>
      </c>
      <c r="J2" s="36"/>
      <c r="K2" s="37" t="s">
        <v>263</v>
      </c>
    </row>
    <row r="3" spans="2:11" x14ac:dyDescent="0.2">
      <c r="B3" s="38"/>
      <c r="C3" s="33"/>
      <c r="D3" s="33"/>
      <c r="E3" s="33"/>
      <c r="F3" s="33"/>
      <c r="G3" s="33"/>
      <c r="H3" s="33"/>
      <c r="I3" s="33"/>
      <c r="J3" s="33"/>
      <c r="K3" s="39"/>
    </row>
    <row r="4" spans="2:11" x14ac:dyDescent="0.2">
      <c r="B4" s="38"/>
      <c r="C4" s="20" t="s">
        <v>264</v>
      </c>
      <c r="D4" s="20"/>
      <c r="E4" s="20" t="s">
        <v>265</v>
      </c>
      <c r="F4" s="20"/>
      <c r="G4" s="20" t="s">
        <v>266</v>
      </c>
      <c r="H4" s="20"/>
      <c r="I4" s="40" t="s">
        <v>267</v>
      </c>
      <c r="J4" s="20"/>
      <c r="K4" s="41"/>
    </row>
    <row r="5" spans="2:11" x14ac:dyDescent="0.2">
      <c r="B5" s="42"/>
      <c r="C5" s="33"/>
      <c r="D5" s="33"/>
      <c r="E5" s="33"/>
      <c r="F5" s="33"/>
      <c r="G5" s="33"/>
      <c r="H5" s="33"/>
      <c r="I5" s="33" t="s">
        <v>270</v>
      </c>
      <c r="J5" s="33"/>
      <c r="K5" s="39"/>
    </row>
    <row r="6" spans="2:11" x14ac:dyDescent="0.2">
      <c r="C6" s="34"/>
      <c r="D6" s="34"/>
      <c r="E6" s="34"/>
      <c r="F6" s="34"/>
      <c r="G6" s="34"/>
      <c r="H6" s="34"/>
      <c r="I6" s="34"/>
      <c r="J6" s="34"/>
      <c r="K6" s="34"/>
    </row>
    <row r="7" spans="2:11" s="32" customFormat="1" ht="16.5" customHeight="1" x14ac:dyDescent="0.25">
      <c r="C7" s="43" t="s">
        <v>253</v>
      </c>
      <c r="D7" s="43"/>
      <c r="E7" s="43"/>
      <c r="F7" s="43"/>
      <c r="G7" s="43"/>
      <c r="H7" s="43"/>
      <c r="I7" s="43"/>
      <c r="J7" s="43"/>
      <c r="K7" s="43"/>
    </row>
    <row r="8" spans="2:11" ht="16.5" customHeight="1" thickBot="1" x14ac:dyDescent="0.25">
      <c r="C8" s="44" t="s">
        <v>255</v>
      </c>
      <c r="D8" s="10"/>
      <c r="E8" s="10"/>
      <c r="F8" s="10"/>
      <c r="G8" s="31" t="s">
        <v>258</v>
      </c>
      <c r="H8" s="10"/>
      <c r="I8" s="10"/>
      <c r="J8" s="10"/>
      <c r="K8" s="10"/>
    </row>
    <row r="9" spans="2:11" ht="16.5" thickBot="1" x14ac:dyDescent="0.3">
      <c r="B9" s="1"/>
      <c r="C9" s="2" t="s">
        <v>0</v>
      </c>
      <c r="D9" s="3"/>
      <c r="E9" s="3" t="s">
        <v>1</v>
      </c>
      <c r="F9" s="4"/>
      <c r="G9" s="2" t="s">
        <v>2</v>
      </c>
      <c r="H9" s="5"/>
      <c r="I9" s="2" t="s">
        <v>3</v>
      </c>
      <c r="J9" s="4"/>
      <c r="K9" s="2" t="s">
        <v>4</v>
      </c>
    </row>
    <row r="10" spans="2:11" x14ac:dyDescent="0.2">
      <c r="B10" s="14"/>
      <c r="C10" s="26" t="s">
        <v>5</v>
      </c>
      <c r="D10" s="13"/>
      <c r="E10" s="28" t="s">
        <v>6</v>
      </c>
      <c r="F10" s="11"/>
      <c r="G10" s="26" t="s">
        <v>7</v>
      </c>
      <c r="H10" s="12"/>
      <c r="I10" s="30" t="s">
        <v>8</v>
      </c>
      <c r="J10" s="11"/>
      <c r="K10" s="26" t="s">
        <v>9</v>
      </c>
    </row>
    <row r="11" spans="2:11" x14ac:dyDescent="0.2">
      <c r="B11" s="14"/>
      <c r="C11" s="26" t="s">
        <v>10</v>
      </c>
      <c r="D11" s="13"/>
      <c r="E11" s="28" t="s">
        <v>11</v>
      </c>
      <c r="F11" s="11"/>
      <c r="G11" s="26" t="s">
        <v>12</v>
      </c>
      <c r="H11" s="11"/>
      <c r="I11" s="26" t="s">
        <v>13</v>
      </c>
      <c r="J11" s="11"/>
      <c r="K11" s="26" t="s">
        <v>14</v>
      </c>
    </row>
    <row r="12" spans="2:11" x14ac:dyDescent="0.2">
      <c r="B12" s="14"/>
      <c r="C12" s="26" t="s">
        <v>15</v>
      </c>
      <c r="D12" s="13"/>
      <c r="E12" s="28" t="s">
        <v>16</v>
      </c>
      <c r="F12" s="11"/>
      <c r="G12" s="26" t="s">
        <v>17</v>
      </c>
      <c r="H12" s="11"/>
      <c r="I12" s="26" t="s">
        <v>18</v>
      </c>
      <c r="J12" s="11"/>
      <c r="K12" s="26" t="s">
        <v>19</v>
      </c>
    </row>
    <row r="13" spans="2:11" x14ac:dyDescent="0.2">
      <c r="B13" s="14"/>
      <c r="C13" s="26" t="s">
        <v>20</v>
      </c>
      <c r="D13" s="13"/>
      <c r="E13" s="28" t="s">
        <v>21</v>
      </c>
      <c r="F13" s="11"/>
      <c r="G13" s="26" t="s">
        <v>22</v>
      </c>
      <c r="H13" s="11"/>
      <c r="I13" s="26" t="s">
        <v>23</v>
      </c>
      <c r="J13" s="11"/>
      <c r="K13" s="26" t="s">
        <v>24</v>
      </c>
    </row>
    <row r="14" spans="2:11" x14ac:dyDescent="0.2">
      <c r="B14" s="14"/>
      <c r="C14" s="26" t="s">
        <v>25</v>
      </c>
      <c r="D14" s="13"/>
      <c r="E14" s="28" t="s">
        <v>26</v>
      </c>
      <c r="F14" s="11"/>
      <c r="G14" s="26" t="s">
        <v>27</v>
      </c>
      <c r="H14" s="11"/>
      <c r="I14" s="26" t="s">
        <v>28</v>
      </c>
      <c r="J14" s="11"/>
      <c r="K14" s="26" t="s">
        <v>29</v>
      </c>
    </row>
    <row r="15" spans="2:11" x14ac:dyDescent="0.2">
      <c r="B15" s="14"/>
      <c r="C15" s="26" t="s">
        <v>30</v>
      </c>
      <c r="D15" s="13"/>
      <c r="E15" s="28" t="s">
        <v>31</v>
      </c>
      <c r="F15" s="11"/>
      <c r="G15" s="26" t="s">
        <v>32</v>
      </c>
      <c r="H15" s="11"/>
      <c r="I15" s="26" t="s">
        <v>33</v>
      </c>
      <c r="J15" s="11"/>
      <c r="K15" s="26" t="s">
        <v>34</v>
      </c>
    </row>
    <row r="16" spans="2:11" x14ac:dyDescent="0.2">
      <c r="B16" s="14"/>
      <c r="C16" s="26" t="s">
        <v>35</v>
      </c>
      <c r="D16" s="13"/>
      <c r="E16" s="28" t="s">
        <v>36</v>
      </c>
      <c r="F16" s="11"/>
      <c r="G16" s="26" t="s">
        <v>37</v>
      </c>
      <c r="H16" s="11"/>
      <c r="I16" s="26" t="s">
        <v>38</v>
      </c>
      <c r="J16" s="11"/>
      <c r="K16" s="26" t="s">
        <v>39</v>
      </c>
    </row>
    <row r="17" spans="2:11" x14ac:dyDescent="0.2">
      <c r="B17" s="14"/>
      <c r="C17" s="26" t="s">
        <v>40</v>
      </c>
      <c r="D17" s="13"/>
      <c r="E17" s="28" t="s">
        <v>41</v>
      </c>
      <c r="F17" s="11"/>
      <c r="G17" s="26" t="s">
        <v>42</v>
      </c>
      <c r="H17" s="11"/>
      <c r="I17" s="26" t="s">
        <v>43</v>
      </c>
      <c r="J17" s="11"/>
      <c r="K17" s="26" t="s">
        <v>44</v>
      </c>
    </row>
    <row r="18" spans="2:11" x14ac:dyDescent="0.2">
      <c r="B18" s="14"/>
      <c r="C18" s="26" t="s">
        <v>45</v>
      </c>
      <c r="D18" s="13"/>
      <c r="E18" s="28" t="s">
        <v>46</v>
      </c>
      <c r="F18" s="11"/>
      <c r="G18" s="26" t="s">
        <v>47</v>
      </c>
      <c r="H18" s="11"/>
      <c r="I18" s="26" t="s">
        <v>48</v>
      </c>
      <c r="J18" s="11"/>
      <c r="K18" s="26" t="s">
        <v>49</v>
      </c>
    </row>
    <row r="19" spans="2:11" x14ac:dyDescent="0.2">
      <c r="B19" s="14"/>
      <c r="C19" s="26" t="s">
        <v>50</v>
      </c>
      <c r="D19" s="13"/>
      <c r="E19" s="28" t="s">
        <v>51</v>
      </c>
      <c r="F19" s="11"/>
      <c r="G19" s="26" t="s">
        <v>52</v>
      </c>
      <c r="H19" s="11"/>
      <c r="I19" s="26" t="s">
        <v>53</v>
      </c>
      <c r="J19" s="11"/>
      <c r="K19" s="26" t="s">
        <v>54</v>
      </c>
    </row>
    <row r="20" spans="2:11" x14ac:dyDescent="0.2">
      <c r="B20" s="14"/>
      <c r="C20" s="26" t="s">
        <v>55</v>
      </c>
      <c r="D20" s="13"/>
      <c r="E20" s="28" t="s">
        <v>56</v>
      </c>
      <c r="F20" s="11"/>
      <c r="G20" s="26" t="s">
        <v>57</v>
      </c>
      <c r="H20" s="11"/>
      <c r="I20" s="26" t="s">
        <v>58</v>
      </c>
      <c r="J20" s="11"/>
      <c r="K20" s="26" t="s">
        <v>59</v>
      </c>
    </row>
    <row r="21" spans="2:11" x14ac:dyDescent="0.2">
      <c r="B21" s="14"/>
      <c r="C21" s="26" t="s">
        <v>60</v>
      </c>
      <c r="D21" s="13"/>
      <c r="E21" s="28" t="s">
        <v>61</v>
      </c>
      <c r="F21" s="11"/>
      <c r="G21" s="26" t="s">
        <v>62</v>
      </c>
      <c r="H21" s="11"/>
      <c r="I21" s="26" t="s">
        <v>63</v>
      </c>
      <c r="J21" s="11"/>
      <c r="K21" s="26" t="s">
        <v>64</v>
      </c>
    </row>
    <row r="22" spans="2:11" x14ac:dyDescent="0.2">
      <c r="B22" s="14"/>
      <c r="C22" s="26" t="s">
        <v>65</v>
      </c>
      <c r="D22" s="13"/>
      <c r="E22" s="28" t="s">
        <v>66</v>
      </c>
      <c r="F22" s="11"/>
      <c r="G22" s="26" t="s">
        <v>67</v>
      </c>
      <c r="H22" s="11"/>
      <c r="I22" s="26" t="s">
        <v>68</v>
      </c>
      <c r="J22" s="11"/>
      <c r="K22" s="26" t="s">
        <v>69</v>
      </c>
    </row>
    <row r="23" spans="2:11" x14ac:dyDescent="0.2">
      <c r="B23" s="14"/>
      <c r="C23" s="26" t="s">
        <v>70</v>
      </c>
      <c r="D23" s="13"/>
      <c r="E23" s="28" t="s">
        <v>71</v>
      </c>
      <c r="F23" s="11"/>
      <c r="G23" s="26" t="s">
        <v>72</v>
      </c>
      <c r="H23" s="11"/>
      <c r="I23" s="26" t="s">
        <v>73</v>
      </c>
      <c r="J23" s="11"/>
      <c r="K23" s="26" t="s">
        <v>74</v>
      </c>
    </row>
    <row r="24" spans="2:11" x14ac:dyDescent="0.2">
      <c r="B24" s="14"/>
      <c r="C24" s="26" t="s">
        <v>75</v>
      </c>
      <c r="D24" s="13"/>
      <c r="E24" s="28" t="s">
        <v>76</v>
      </c>
      <c r="F24" s="11"/>
      <c r="G24" s="26" t="s">
        <v>77</v>
      </c>
      <c r="H24" s="11"/>
      <c r="I24" s="26" t="s">
        <v>78</v>
      </c>
      <c r="J24" s="11"/>
      <c r="K24" s="26" t="s">
        <v>79</v>
      </c>
    </row>
    <row r="25" spans="2:11" x14ac:dyDescent="0.2">
      <c r="B25" s="14"/>
      <c r="C25" s="26" t="s">
        <v>80</v>
      </c>
      <c r="D25" s="13"/>
      <c r="E25" s="28" t="s">
        <v>81</v>
      </c>
      <c r="F25" s="11"/>
      <c r="G25" s="26" t="s">
        <v>82</v>
      </c>
      <c r="H25" s="11"/>
      <c r="I25" s="26" t="s">
        <v>83</v>
      </c>
      <c r="J25" s="11"/>
      <c r="K25" s="26" t="s">
        <v>84</v>
      </c>
    </row>
    <row r="26" spans="2:11" x14ac:dyDescent="0.2">
      <c r="B26" s="14"/>
      <c r="C26" s="26" t="s">
        <v>85</v>
      </c>
      <c r="D26" s="13"/>
      <c r="E26" s="28" t="s">
        <v>86</v>
      </c>
      <c r="F26" s="11"/>
      <c r="G26" s="26" t="s">
        <v>87</v>
      </c>
      <c r="H26" s="11"/>
      <c r="I26" s="26" t="s">
        <v>88</v>
      </c>
      <c r="J26" s="11"/>
      <c r="K26" s="26" t="s">
        <v>89</v>
      </c>
    </row>
    <row r="27" spans="2:11" x14ac:dyDescent="0.2">
      <c r="B27" s="14"/>
      <c r="C27" s="26" t="s">
        <v>90</v>
      </c>
      <c r="D27" s="13"/>
      <c r="E27" s="28" t="s">
        <v>91</v>
      </c>
      <c r="F27" s="11"/>
      <c r="G27" s="26" t="s">
        <v>92</v>
      </c>
      <c r="H27" s="11"/>
      <c r="I27" s="26" t="s">
        <v>93</v>
      </c>
      <c r="J27" s="11"/>
      <c r="K27" s="26" t="s">
        <v>94</v>
      </c>
    </row>
    <row r="28" spans="2:11" x14ac:dyDescent="0.2">
      <c r="B28" s="14"/>
      <c r="C28" s="26" t="s">
        <v>95</v>
      </c>
      <c r="D28" s="13"/>
      <c r="E28" s="28" t="s">
        <v>96</v>
      </c>
      <c r="F28" s="11"/>
      <c r="G28" s="26" t="s">
        <v>97</v>
      </c>
      <c r="H28" s="11"/>
      <c r="I28" s="26" t="s">
        <v>98</v>
      </c>
      <c r="J28" s="11"/>
      <c r="K28" s="26" t="s">
        <v>99</v>
      </c>
    </row>
    <row r="29" spans="2:11" x14ac:dyDescent="0.2">
      <c r="B29" s="14"/>
      <c r="C29" s="26" t="s">
        <v>100</v>
      </c>
      <c r="D29" s="13"/>
      <c r="E29" s="28" t="s">
        <v>101</v>
      </c>
      <c r="F29" s="11"/>
      <c r="G29" s="26" t="s">
        <v>102</v>
      </c>
      <c r="H29" s="11"/>
      <c r="I29" s="26" t="s">
        <v>103</v>
      </c>
      <c r="J29" s="11"/>
      <c r="K29" s="26" t="s">
        <v>104</v>
      </c>
    </row>
    <row r="30" spans="2:11" x14ac:dyDescent="0.2">
      <c r="B30" s="14"/>
      <c r="C30" s="26" t="s">
        <v>105</v>
      </c>
      <c r="D30" s="13"/>
      <c r="E30" s="28" t="s">
        <v>106</v>
      </c>
      <c r="F30" s="11"/>
      <c r="G30" s="26" t="s">
        <v>107</v>
      </c>
      <c r="H30" s="11"/>
      <c r="I30" s="26" t="s">
        <v>108</v>
      </c>
      <c r="J30" s="11"/>
      <c r="K30" s="26" t="s">
        <v>109</v>
      </c>
    </row>
    <row r="31" spans="2:11" x14ac:dyDescent="0.2">
      <c r="B31" s="14"/>
      <c r="C31" s="26" t="s">
        <v>110</v>
      </c>
      <c r="D31" s="13"/>
      <c r="E31" s="28" t="s">
        <v>111</v>
      </c>
      <c r="F31" s="11"/>
      <c r="G31" s="26" t="s">
        <v>112</v>
      </c>
      <c r="H31" s="11"/>
      <c r="I31" s="26" t="s">
        <v>113</v>
      </c>
      <c r="J31" s="11"/>
      <c r="K31" s="26" t="s">
        <v>114</v>
      </c>
    </row>
    <row r="32" spans="2:11" x14ac:dyDescent="0.2">
      <c r="B32" s="14"/>
      <c r="C32" s="26" t="s">
        <v>115</v>
      </c>
      <c r="D32" s="13"/>
      <c r="E32" s="28" t="s">
        <v>116</v>
      </c>
      <c r="F32" s="11"/>
      <c r="G32" s="26" t="s">
        <v>117</v>
      </c>
      <c r="H32" s="11"/>
      <c r="I32" s="26" t="s">
        <v>118</v>
      </c>
      <c r="J32" s="11"/>
      <c r="K32" s="26" t="s">
        <v>119</v>
      </c>
    </row>
    <row r="33" spans="2:11" x14ac:dyDescent="0.2">
      <c r="B33" s="14"/>
      <c r="C33" s="26" t="s">
        <v>120</v>
      </c>
      <c r="D33" s="13"/>
      <c r="E33" s="28" t="s">
        <v>121</v>
      </c>
      <c r="F33" s="11"/>
      <c r="G33" s="26" t="s">
        <v>122</v>
      </c>
      <c r="H33" s="11"/>
      <c r="I33" s="26" t="s">
        <v>123</v>
      </c>
      <c r="J33" s="11"/>
      <c r="K33" s="26" t="s">
        <v>124</v>
      </c>
    </row>
    <row r="34" spans="2:11" x14ac:dyDescent="0.2">
      <c r="B34" s="14"/>
      <c r="C34" s="26" t="s">
        <v>125</v>
      </c>
      <c r="D34" s="13"/>
      <c r="E34" s="28" t="s">
        <v>126</v>
      </c>
      <c r="F34" s="11"/>
      <c r="G34" s="26" t="s">
        <v>127</v>
      </c>
      <c r="H34" s="11"/>
      <c r="I34" s="26" t="s">
        <v>128</v>
      </c>
      <c r="J34" s="11"/>
      <c r="K34" s="26" t="s">
        <v>129</v>
      </c>
    </row>
    <row r="35" spans="2:11" x14ac:dyDescent="0.2">
      <c r="B35" s="14"/>
      <c r="C35" s="26" t="s">
        <v>130</v>
      </c>
      <c r="D35" s="13"/>
      <c r="E35" s="28" t="s">
        <v>131</v>
      </c>
      <c r="F35" s="11"/>
      <c r="G35" s="26" t="s">
        <v>132</v>
      </c>
      <c r="H35" s="11"/>
      <c r="I35" s="26" t="s">
        <v>133</v>
      </c>
      <c r="J35" s="11"/>
      <c r="K35" s="26" t="s">
        <v>134</v>
      </c>
    </row>
    <row r="36" spans="2:11" x14ac:dyDescent="0.2">
      <c r="B36" s="14"/>
      <c r="C36" s="26" t="s">
        <v>135</v>
      </c>
      <c r="D36" s="13"/>
      <c r="E36" s="28" t="s">
        <v>136</v>
      </c>
      <c r="F36" s="11"/>
      <c r="G36" s="26" t="s">
        <v>137</v>
      </c>
      <c r="H36" s="11"/>
      <c r="I36" s="26" t="s">
        <v>138</v>
      </c>
      <c r="J36" s="11"/>
      <c r="K36" s="26" t="s">
        <v>139</v>
      </c>
    </row>
    <row r="37" spans="2:11" x14ac:dyDescent="0.2">
      <c r="B37" s="14"/>
      <c r="C37" s="26" t="s">
        <v>140</v>
      </c>
      <c r="D37" s="13"/>
      <c r="E37" s="28" t="s">
        <v>141</v>
      </c>
      <c r="F37" s="11"/>
      <c r="G37" s="26" t="s">
        <v>142</v>
      </c>
      <c r="H37" s="11"/>
      <c r="I37" s="26" t="s">
        <v>143</v>
      </c>
      <c r="J37" s="11"/>
      <c r="K37" s="26" t="s">
        <v>144</v>
      </c>
    </row>
    <row r="38" spans="2:11" x14ac:dyDescent="0.2">
      <c r="B38" s="14"/>
      <c r="C38" s="26" t="s">
        <v>145</v>
      </c>
      <c r="D38" s="13"/>
      <c r="E38" s="28" t="s">
        <v>146</v>
      </c>
      <c r="F38" s="11"/>
      <c r="G38" s="26" t="s">
        <v>147</v>
      </c>
      <c r="H38" s="11"/>
      <c r="I38" s="26" t="s">
        <v>148</v>
      </c>
      <c r="J38" s="11"/>
      <c r="K38" s="6"/>
    </row>
    <row r="39" spans="2:11" x14ac:dyDescent="0.2">
      <c r="B39" s="14"/>
      <c r="C39" s="26" t="s">
        <v>149</v>
      </c>
      <c r="D39" s="13"/>
      <c r="E39" s="28" t="s">
        <v>150</v>
      </c>
      <c r="F39" s="11"/>
      <c r="G39" s="26" t="s">
        <v>151</v>
      </c>
      <c r="H39" s="11"/>
      <c r="I39" s="26" t="s">
        <v>152</v>
      </c>
      <c r="J39" s="11"/>
      <c r="K39" s="8"/>
    </row>
    <row r="40" spans="2:11" x14ac:dyDescent="0.2">
      <c r="B40" s="14"/>
      <c r="C40" s="26" t="s">
        <v>153</v>
      </c>
      <c r="D40" s="13"/>
      <c r="E40" s="28" t="s">
        <v>154</v>
      </c>
      <c r="F40" s="11"/>
      <c r="G40" s="26" t="s">
        <v>155</v>
      </c>
      <c r="H40" s="11"/>
      <c r="I40" s="26" t="s">
        <v>156</v>
      </c>
      <c r="J40" s="11"/>
      <c r="K40" s="6"/>
    </row>
    <row r="41" spans="2:11" x14ac:dyDescent="0.2">
      <c r="B41" s="14"/>
      <c r="C41" s="26" t="s">
        <v>157</v>
      </c>
      <c r="D41" s="13"/>
      <c r="E41" s="28"/>
      <c r="F41" s="11"/>
      <c r="G41" s="26" t="s">
        <v>158</v>
      </c>
      <c r="H41" s="11"/>
      <c r="I41" s="26" t="s">
        <v>159</v>
      </c>
      <c r="J41" s="11"/>
      <c r="K41" s="6"/>
    </row>
    <row r="42" spans="2:11" ht="15" x14ac:dyDescent="0.2">
      <c r="B42" s="14"/>
      <c r="C42" s="26" t="s">
        <v>160</v>
      </c>
      <c r="D42" s="13"/>
      <c r="E42" s="9" t="s">
        <v>269</v>
      </c>
      <c r="F42" s="11"/>
      <c r="G42" s="26" t="s">
        <v>161</v>
      </c>
      <c r="H42" s="11"/>
      <c r="I42" s="26" t="s">
        <v>162</v>
      </c>
      <c r="J42" s="11"/>
      <c r="K42" s="6"/>
    </row>
    <row r="43" spans="2:11" x14ac:dyDescent="0.2">
      <c r="B43" s="14"/>
      <c r="C43" s="26" t="s">
        <v>163</v>
      </c>
      <c r="D43" s="13"/>
      <c r="E43" s="28" t="s">
        <v>164</v>
      </c>
      <c r="F43" s="11"/>
      <c r="G43" s="26" t="s">
        <v>165</v>
      </c>
      <c r="H43" s="11"/>
      <c r="I43" s="26" t="s">
        <v>166</v>
      </c>
      <c r="J43" s="11"/>
      <c r="K43" s="6"/>
    </row>
    <row r="44" spans="2:11" x14ac:dyDescent="0.2">
      <c r="B44" s="14"/>
      <c r="C44" s="26" t="s">
        <v>167</v>
      </c>
      <c r="D44" s="13"/>
      <c r="E44" s="28" t="s">
        <v>168</v>
      </c>
      <c r="F44" s="11"/>
      <c r="G44" s="26" t="s">
        <v>169</v>
      </c>
      <c r="H44" s="11"/>
      <c r="I44" s="26" t="s">
        <v>170</v>
      </c>
      <c r="J44" s="11"/>
      <c r="K44" s="6"/>
    </row>
    <row r="45" spans="2:11" x14ac:dyDescent="0.2">
      <c r="B45" s="14"/>
      <c r="C45" s="26" t="s">
        <v>171</v>
      </c>
      <c r="D45" s="13"/>
      <c r="E45" s="28" t="s">
        <v>172</v>
      </c>
      <c r="F45" s="11"/>
      <c r="G45" s="26" t="s">
        <v>173</v>
      </c>
      <c r="H45" s="11"/>
      <c r="I45" s="26" t="s">
        <v>174</v>
      </c>
      <c r="J45" s="11"/>
      <c r="K45" s="6"/>
    </row>
    <row r="46" spans="2:11" x14ac:dyDescent="0.2">
      <c r="B46" s="14"/>
      <c r="C46" s="26" t="s">
        <v>175</v>
      </c>
      <c r="D46" s="13"/>
      <c r="E46" s="28" t="s">
        <v>176</v>
      </c>
      <c r="F46" s="11"/>
      <c r="G46" s="26" t="s">
        <v>177</v>
      </c>
      <c r="H46" s="11"/>
      <c r="I46" s="26" t="s">
        <v>178</v>
      </c>
      <c r="J46" s="11"/>
      <c r="K46" s="6"/>
    </row>
    <row r="47" spans="2:11" x14ac:dyDescent="0.2">
      <c r="B47" s="14"/>
      <c r="C47" s="26" t="s">
        <v>179</v>
      </c>
      <c r="D47" s="13"/>
      <c r="E47" s="28" t="s">
        <v>180</v>
      </c>
      <c r="F47" s="11"/>
      <c r="G47" s="26" t="s">
        <v>181</v>
      </c>
      <c r="H47" s="11"/>
      <c r="I47" s="26" t="s">
        <v>182</v>
      </c>
      <c r="J47" s="11"/>
      <c r="K47" s="6"/>
    </row>
    <row r="48" spans="2:11" x14ac:dyDescent="0.2">
      <c r="B48" s="14"/>
      <c r="C48" s="26" t="s">
        <v>183</v>
      </c>
      <c r="D48" s="13"/>
      <c r="E48" s="28" t="s">
        <v>184</v>
      </c>
      <c r="F48" s="11"/>
      <c r="G48" s="26" t="s">
        <v>185</v>
      </c>
      <c r="H48" s="11"/>
      <c r="I48" s="26" t="s">
        <v>186</v>
      </c>
      <c r="J48" s="11"/>
      <c r="K48" s="6"/>
    </row>
    <row r="49" spans="2:11" x14ac:dyDescent="0.2">
      <c r="B49" s="14"/>
      <c r="C49" s="26" t="s">
        <v>187</v>
      </c>
      <c r="D49" s="13"/>
      <c r="E49" s="28" t="s">
        <v>188</v>
      </c>
      <c r="F49" s="11"/>
      <c r="G49" s="26" t="s">
        <v>189</v>
      </c>
      <c r="H49" s="11"/>
      <c r="I49" s="26" t="s">
        <v>190</v>
      </c>
      <c r="J49" s="11"/>
      <c r="K49" s="6"/>
    </row>
    <row r="50" spans="2:11" x14ac:dyDescent="0.2">
      <c r="B50" s="14"/>
      <c r="C50" s="26" t="s">
        <v>191</v>
      </c>
      <c r="D50" s="13"/>
      <c r="E50" s="28" t="s">
        <v>192</v>
      </c>
      <c r="F50" s="11"/>
      <c r="G50" s="26" t="s">
        <v>193</v>
      </c>
      <c r="H50" s="11"/>
      <c r="I50" s="26" t="s">
        <v>194</v>
      </c>
      <c r="J50" s="11"/>
      <c r="K50" s="6"/>
    </row>
    <row r="51" spans="2:11" x14ac:dyDescent="0.2">
      <c r="B51" s="14"/>
      <c r="C51" s="26" t="s">
        <v>195</v>
      </c>
      <c r="D51" s="13"/>
      <c r="E51" s="28" t="s">
        <v>196</v>
      </c>
      <c r="F51" s="11"/>
      <c r="G51" s="26" t="s">
        <v>197</v>
      </c>
      <c r="H51" s="11"/>
      <c r="I51" s="26" t="s">
        <v>198</v>
      </c>
      <c r="J51" s="11"/>
      <c r="K51" s="6"/>
    </row>
    <row r="52" spans="2:11" x14ac:dyDescent="0.2">
      <c r="B52" s="14"/>
      <c r="C52" s="26" t="s">
        <v>199</v>
      </c>
      <c r="D52" s="13"/>
      <c r="E52" s="28" t="s">
        <v>200</v>
      </c>
      <c r="F52" s="11"/>
      <c r="G52" s="26" t="s">
        <v>201</v>
      </c>
      <c r="H52" s="11"/>
      <c r="I52" s="26" t="s">
        <v>202</v>
      </c>
      <c r="J52" s="11"/>
      <c r="K52" s="6"/>
    </row>
    <row r="53" spans="2:11" x14ac:dyDescent="0.2">
      <c r="B53" s="14"/>
      <c r="C53" s="26" t="s">
        <v>203</v>
      </c>
      <c r="D53" s="13"/>
      <c r="E53" s="28" t="s">
        <v>204</v>
      </c>
      <c r="F53" s="11"/>
      <c r="G53" s="26" t="s">
        <v>205</v>
      </c>
      <c r="H53" s="11"/>
      <c r="I53" s="26" t="s">
        <v>206</v>
      </c>
      <c r="J53" s="11"/>
      <c r="K53" s="6"/>
    </row>
    <row r="54" spans="2:11" x14ac:dyDescent="0.2">
      <c r="B54" s="14"/>
      <c r="C54" s="26" t="s">
        <v>207</v>
      </c>
      <c r="D54" s="13"/>
      <c r="E54" s="28" t="s">
        <v>208</v>
      </c>
      <c r="F54" s="11"/>
      <c r="G54" s="26" t="s">
        <v>209</v>
      </c>
      <c r="H54" s="11"/>
      <c r="I54" s="26" t="s">
        <v>210</v>
      </c>
      <c r="J54" s="11"/>
      <c r="K54" s="6"/>
    </row>
    <row r="55" spans="2:11" x14ac:dyDescent="0.2">
      <c r="B55" s="14"/>
      <c r="C55" s="26" t="s">
        <v>211</v>
      </c>
      <c r="D55" s="13"/>
      <c r="E55" s="28" t="s">
        <v>212</v>
      </c>
      <c r="F55" s="11"/>
      <c r="G55" s="26" t="s">
        <v>213</v>
      </c>
      <c r="H55" s="11"/>
      <c r="I55" s="26" t="s">
        <v>214</v>
      </c>
      <c r="J55" s="11"/>
      <c r="K55" s="6"/>
    </row>
    <row r="56" spans="2:11" x14ac:dyDescent="0.2">
      <c r="B56" s="14"/>
      <c r="C56" s="26" t="s">
        <v>215</v>
      </c>
      <c r="D56" s="13"/>
      <c r="E56" s="28" t="s">
        <v>216</v>
      </c>
      <c r="F56" s="11"/>
      <c r="G56" s="26" t="s">
        <v>217</v>
      </c>
      <c r="H56" s="11"/>
      <c r="I56" s="26" t="s">
        <v>218</v>
      </c>
      <c r="J56" s="11"/>
      <c r="K56" s="6"/>
    </row>
    <row r="57" spans="2:11" x14ac:dyDescent="0.2">
      <c r="B57" s="14"/>
      <c r="C57" s="26" t="s">
        <v>219</v>
      </c>
      <c r="D57" s="13"/>
      <c r="E57" s="28" t="s">
        <v>220</v>
      </c>
      <c r="F57" s="11"/>
      <c r="G57" s="26" t="s">
        <v>221</v>
      </c>
      <c r="H57" s="11"/>
      <c r="I57" s="26" t="s">
        <v>222</v>
      </c>
      <c r="J57" s="11"/>
      <c r="K57" s="6"/>
    </row>
    <row r="58" spans="2:11" x14ac:dyDescent="0.2">
      <c r="B58" s="14"/>
      <c r="C58" s="26" t="s">
        <v>223</v>
      </c>
      <c r="D58" s="13"/>
      <c r="E58" s="28" t="s">
        <v>224</v>
      </c>
      <c r="F58" s="11"/>
      <c r="G58" s="26" t="s">
        <v>225</v>
      </c>
      <c r="H58" s="11"/>
      <c r="I58" s="26" t="s">
        <v>226</v>
      </c>
      <c r="J58" s="11"/>
      <c r="K58" s="6"/>
    </row>
    <row r="59" spans="2:11" x14ac:dyDescent="0.2">
      <c r="B59" s="14"/>
      <c r="C59" s="26" t="s">
        <v>227</v>
      </c>
      <c r="D59" s="13"/>
      <c r="E59" s="28" t="s">
        <v>228</v>
      </c>
      <c r="F59" s="11"/>
      <c r="G59" s="26" t="s">
        <v>229</v>
      </c>
      <c r="H59" s="11"/>
      <c r="I59" s="26" t="s">
        <v>230</v>
      </c>
      <c r="J59" s="11"/>
      <c r="K59" s="6"/>
    </row>
    <row r="60" spans="2:11" x14ac:dyDescent="0.2">
      <c r="B60" s="14"/>
      <c r="C60" s="26" t="s">
        <v>231</v>
      </c>
      <c r="D60" s="13"/>
      <c r="E60" s="28" t="s">
        <v>232</v>
      </c>
      <c r="F60" s="11"/>
      <c r="G60" s="26" t="s">
        <v>233</v>
      </c>
      <c r="H60" s="11"/>
      <c r="I60" s="26" t="s">
        <v>234</v>
      </c>
      <c r="J60" s="11"/>
      <c r="K60" s="6"/>
    </row>
    <row r="61" spans="2:11" x14ac:dyDescent="0.2">
      <c r="B61" s="14"/>
      <c r="C61" s="26" t="s">
        <v>235</v>
      </c>
      <c r="D61" s="13"/>
      <c r="E61" s="28" t="s">
        <v>236</v>
      </c>
      <c r="F61" s="11"/>
      <c r="G61" s="6"/>
      <c r="H61" s="11"/>
      <c r="I61" s="26" t="s">
        <v>237</v>
      </c>
      <c r="J61" s="11"/>
      <c r="K61" s="6"/>
    </row>
    <row r="62" spans="2:11" x14ac:dyDescent="0.2">
      <c r="B62" s="14"/>
      <c r="C62" s="26" t="s">
        <v>238</v>
      </c>
      <c r="D62" s="13"/>
      <c r="E62" s="28" t="s">
        <v>239</v>
      </c>
      <c r="F62" s="11"/>
      <c r="G62" s="6"/>
      <c r="H62" s="11"/>
      <c r="I62" s="26" t="s">
        <v>240</v>
      </c>
      <c r="J62" s="11"/>
      <c r="K62" s="6"/>
    </row>
    <row r="63" spans="2:11" x14ac:dyDescent="0.2">
      <c r="B63" s="14"/>
      <c r="C63" s="26" t="s">
        <v>241</v>
      </c>
      <c r="D63" s="13"/>
      <c r="E63" s="28" t="s">
        <v>242</v>
      </c>
      <c r="F63" s="11"/>
      <c r="G63" s="6"/>
      <c r="H63" s="11"/>
      <c r="I63" s="26" t="s">
        <v>243</v>
      </c>
      <c r="J63" s="11"/>
      <c r="K63" s="6"/>
    </row>
    <row r="64" spans="2:11" x14ac:dyDescent="0.2">
      <c r="B64" s="14"/>
      <c r="C64" s="26" t="s">
        <v>244</v>
      </c>
      <c r="D64" s="13"/>
      <c r="E64" s="28" t="s">
        <v>245</v>
      </c>
      <c r="F64" s="11"/>
      <c r="G64" s="6"/>
      <c r="H64" s="11"/>
      <c r="I64" s="26" t="s">
        <v>246</v>
      </c>
      <c r="J64" s="11"/>
      <c r="K64" s="6"/>
    </row>
    <row r="65" spans="2:11" x14ac:dyDescent="0.2">
      <c r="B65" s="14"/>
      <c r="C65" s="26" t="s">
        <v>247</v>
      </c>
      <c r="D65" s="13"/>
      <c r="E65" s="28" t="s">
        <v>248</v>
      </c>
      <c r="F65" s="11"/>
      <c r="G65" s="6"/>
      <c r="H65" s="11"/>
      <c r="I65" s="6"/>
      <c r="J65" s="11"/>
      <c r="K65" s="6"/>
    </row>
    <row r="66" spans="2:11" x14ac:dyDescent="0.2">
      <c r="B66" s="14"/>
      <c r="C66" s="26" t="s">
        <v>249</v>
      </c>
      <c r="D66" s="13"/>
      <c r="E66" s="28" t="s">
        <v>250</v>
      </c>
      <c r="F66" s="11"/>
      <c r="G66" s="6"/>
      <c r="H66" s="11"/>
      <c r="I66" s="6"/>
      <c r="J66" s="11"/>
      <c r="K66" s="6"/>
    </row>
    <row r="67" spans="2:11" x14ac:dyDescent="0.2">
      <c r="B67" s="14"/>
      <c r="C67" s="26" t="s">
        <v>251</v>
      </c>
      <c r="D67" s="13"/>
      <c r="E67" s="28"/>
      <c r="F67" s="11"/>
      <c r="G67" s="6"/>
      <c r="H67" s="11"/>
      <c r="I67" s="6"/>
      <c r="J67" s="11"/>
      <c r="K67" s="6"/>
    </row>
    <row r="68" spans="2:11" ht="15" thickBot="1" x14ac:dyDescent="0.25">
      <c r="B68" s="21"/>
      <c r="C68" s="27" t="s">
        <v>252</v>
      </c>
      <c r="D68" s="23"/>
      <c r="E68" s="29"/>
      <c r="F68" s="24"/>
      <c r="G68" s="22"/>
      <c r="H68" s="24"/>
      <c r="I68" s="22"/>
      <c r="J68" s="24"/>
      <c r="K68" s="22"/>
    </row>
    <row r="69" spans="2:11" s="17" customFormat="1" ht="15" x14ac:dyDescent="0.25">
      <c r="B69" s="15"/>
      <c r="C69" s="15" t="s">
        <v>256</v>
      </c>
      <c r="D69" s="15"/>
      <c r="E69" s="15"/>
      <c r="F69" s="15"/>
      <c r="G69" s="16"/>
      <c r="H69" s="16"/>
      <c r="I69" s="25" t="s">
        <v>254</v>
      </c>
      <c r="J69" s="25"/>
      <c r="K69" s="25">
        <f>SUM(B10:B68,D10:D68,F10:F68,H10:H68,J10:J37)</f>
        <v>0</v>
      </c>
    </row>
    <row r="70" spans="2:11" s="17" customFormat="1" ht="15" x14ac:dyDescent="0.25">
      <c r="B70" s="15"/>
      <c r="C70" s="15" t="s">
        <v>257</v>
      </c>
      <c r="D70" s="15"/>
      <c r="E70" s="15"/>
      <c r="F70" s="15"/>
      <c r="G70" s="16"/>
      <c r="H70" s="16"/>
      <c r="I70" s="16"/>
      <c r="J70" s="16"/>
      <c r="K70" s="16"/>
    </row>
    <row r="71" spans="2:11" s="18" customFormat="1" ht="15" x14ac:dyDescent="0.25">
      <c r="C71" s="19"/>
      <c r="D71" s="19"/>
      <c r="E71" s="19"/>
      <c r="F71" s="19"/>
      <c r="G71" s="19"/>
      <c r="H71" s="20"/>
      <c r="I71" s="20"/>
      <c r="J71" s="20"/>
      <c r="K71" s="20"/>
    </row>
    <row r="72" spans="2:11" x14ac:dyDescent="0.2">
      <c r="C72" s="28" t="s">
        <v>268</v>
      </c>
    </row>
    <row r="73" spans="2:11" x14ac:dyDescent="0.2">
      <c r="E73" s="28"/>
    </row>
  </sheetData>
  <mergeCells count="1">
    <mergeCell ref="C7:K7"/>
  </mergeCells>
  <printOptions gridLines="1"/>
  <pageMargins left="0" right="0" top="0.39370078740157483" bottom="0.39370078740157483" header="0" footer="0"/>
  <pageSetup paperSize="9" scale="64" pageOrder="overThenDown" orientation="portrait" useFirstPageNumber="1" verticalDpi="12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paesi</vt:lpstr>
      <vt:lpstr>paesi!Area_stampa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cigv </dc:creator>
  <cp:lastModifiedBy>User</cp:lastModifiedBy>
  <cp:revision>28</cp:revision>
  <cp:lastPrinted>2019-05-15T21:54:59Z</cp:lastPrinted>
  <dcterms:created xsi:type="dcterms:W3CDTF">2019-02-12T12:06:53Z</dcterms:created>
  <dcterms:modified xsi:type="dcterms:W3CDTF">2019-05-16T18:18:36Z</dcterms:modified>
</cp:coreProperties>
</file>